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4061978_01\Desktop\abfin\gfu\Звіти до Паспортів за 2025\"/>
    </mc:Choice>
  </mc:AlternateContent>
  <bookViews>
    <workbookView xWindow="-255" yWindow="-60" windowWidth="25440" windowHeight="14385"/>
  </bookViews>
  <sheets>
    <sheet name="КПК0117680" sheetId="1" r:id="rId1"/>
  </sheets>
  <definedNames>
    <definedName name="__EDRPOU">КПК0117680!$AU$14</definedName>
    <definedName name="__EDRPOU_VV">КПК0117680!$AU$17</definedName>
    <definedName name="__KFKV">КПК0117680!$AA$20</definedName>
    <definedName name="__KLB">КПК0117680!$BE$20</definedName>
    <definedName name="__KPKVKMB">КПК0117680!$B$20</definedName>
    <definedName name="__KTPKVKMB">КПК0117680!$N$20</definedName>
    <definedName name="__NAME_ORGVV">КПК0117680!$N$17</definedName>
    <definedName name="__NAME_TPKVKMB">КПК0117680!$AK$20</definedName>
    <definedName name="__RY">КПК0117680!$AN$11</definedName>
    <definedName name="_ANALYSIS">КПК0117680!$A$99</definedName>
    <definedName name="_CONCLUSION">КПК0117680!$A$102</definedName>
    <definedName name="_GOAL">КПК0117680!$A$29</definedName>
    <definedName name="_HBOS">КПК0117680!$AP$108</definedName>
    <definedName name="_HFIN">КПК0117680!$AP$112</definedName>
    <definedName name="_R03G10">КПК0117680!$BI$44</definedName>
    <definedName name="_R03G11">КПК0117680!$BN$44</definedName>
    <definedName name="_R03G3">КПК0117680!$AA$44</definedName>
    <definedName name="_R03G4">КПК0117680!$AF$44</definedName>
    <definedName name="_R03G5">КПК0117680!$AK$44</definedName>
    <definedName name="_R03G6">КПК0117680!$AP$44</definedName>
    <definedName name="_R03G7">КПК0117680!$AU$44</definedName>
    <definedName name="_R03G8">КПК0117680!$AZ$44</definedName>
    <definedName name="_R03G9">КПК0117680!$BD$44</definedName>
    <definedName name="_R04G10">КПК0117680!$BD$60</definedName>
    <definedName name="_R04G11">КПК0117680!$BI$60</definedName>
    <definedName name="_R04G3">КПК0117680!$S$60</definedName>
    <definedName name="_R04G4">КПК0117680!$X$60</definedName>
    <definedName name="_R04G5">КПК0117680!$AC$60</definedName>
    <definedName name="_R04G6">КПК0117680!$AI$60</definedName>
    <definedName name="_R04G7">КПК0117680!$AN$60</definedName>
    <definedName name="_R04G8">КПК0117680!$AS$60</definedName>
    <definedName name="_R04G9">КПК0117680!$AY$60</definedName>
    <definedName name="T10RXXXXG1S">КПК0117680!$A$89</definedName>
    <definedName name="T10RXXXXG2S">КПК0117680!$C$89</definedName>
    <definedName name="T10RXXXXG3S">КПК0117680!$J$89</definedName>
    <definedName name="T10RXXXXG4S">КПК0117680!$O$89</definedName>
    <definedName name="T11RXXXXG1S">КПК0117680!$A$92</definedName>
    <definedName name="T11RXXXXG2S">КПК0117680!$C$92</definedName>
    <definedName name="T11RXXXXG3S">КПК0117680!$J$92</definedName>
    <definedName name="T11RXXXXG4S">КПК0117680!$O$92</definedName>
    <definedName name="T12RXXXXG1S">КПК0117680!$A$95</definedName>
    <definedName name="T12RXXXXG2S">КПК0117680!$C$95</definedName>
    <definedName name="T12RXXXXG3S">КПК0117680!$J$95</definedName>
    <definedName name="T12RXXXXG4S">КПК0117680!$O$95</definedName>
    <definedName name="T13RXXXXG1S">КПК0117680!$A$50</definedName>
    <definedName name="T13RXXXXG4S">КПК0117680!$C$50</definedName>
    <definedName name="T1RXXXXG1S">КПК0117680!$A$25</definedName>
    <definedName name="T1RXXXXG2S">КПК0117680!$G$25</definedName>
    <definedName name="T2RXXXXG1S">КПК0117680!$A$33</definedName>
    <definedName name="T2RXXXXG2S">КПК0117680!$G$33</definedName>
    <definedName name="T3RXXXXG10">КПК0117680!$BI$42</definedName>
    <definedName name="T3RXXXXG11">КПК0117680!$BN$42</definedName>
    <definedName name="T3RXXXXG1S">КПК0117680!$A$42</definedName>
    <definedName name="T3RXXXXG2S">КПК0117680!$C$42</definedName>
    <definedName name="T3RXXXXG3">КПК0117680!$AA$42</definedName>
    <definedName name="T3RXXXXG4">КПК0117680!$AF$42</definedName>
    <definedName name="T3RXXXXG5">КПК0117680!$AK$42</definedName>
    <definedName name="T3RXXXXG6">КПК0117680!$AP$42</definedName>
    <definedName name="T3RXXXXG7">КПК0117680!$AU$42</definedName>
    <definedName name="T3RXXXXG8">КПК0117680!$AZ$42</definedName>
    <definedName name="T3RXXXXG9">КПК0117680!$BD$42</definedName>
    <definedName name="T4RXXXXG10">КПК0117680!$BD$58</definedName>
    <definedName name="T4RXXXXG11">КПК0117680!$BI$58</definedName>
    <definedName name="T4RXXXXG1S">КПК0117680!$A$58</definedName>
    <definedName name="T4RXXXXG2S">КПК0117680!$C$58</definedName>
    <definedName name="T4RXXXXG3">КПК0117680!$S$58</definedName>
    <definedName name="T4RXXXXG4">КПК0117680!$X$58</definedName>
    <definedName name="T4RXXXXG5">КПК0117680!$AC$58</definedName>
    <definedName name="T4RXXXXG6">КПК0117680!$AI$58</definedName>
    <definedName name="T4RXXXXG7">КПК0117680!$AN$58</definedName>
    <definedName name="T4RXXXXG8">КПК0117680!$AS$58</definedName>
    <definedName name="T4RXXXXG9">КПК0117680!$AY$58</definedName>
    <definedName name="T5RXXXXG10">КПК0117680!$AX$69</definedName>
    <definedName name="T5RXXXXG11">КПК0117680!$BC$69</definedName>
    <definedName name="T5RXXXXG12">КПК0117680!$BH$69</definedName>
    <definedName name="T5RXXXXG13">КПК0117680!$BM$69</definedName>
    <definedName name="T5RXXXXG1S">КПК0117680!$A$69</definedName>
    <definedName name="T5RXXXXG2S">КПК0117680!$C$69</definedName>
    <definedName name="T5RXXXXG3S">КПК0117680!$J$69</definedName>
    <definedName name="T5RXXXXG4S">КПК0117680!$O$69</definedName>
    <definedName name="T5RXXXXG5">КПК0117680!$Y$69</definedName>
    <definedName name="T5RXXXXG6">КПК0117680!$AD$69</definedName>
    <definedName name="T5RXXXXG7">КПК0117680!$AI$69</definedName>
    <definedName name="T5RXXXXG8">КПК0117680!$AN$69</definedName>
    <definedName name="T5RXXXXG9">КПК0117680!$AS$69</definedName>
    <definedName name="T6RXXXXG10">КПК0117680!$AX$72</definedName>
    <definedName name="T6RXXXXG11">КПК0117680!$BC$72</definedName>
    <definedName name="T6RXXXXG12">КПК0117680!$BH$72</definedName>
    <definedName name="T6RXXXXG13">КПК0117680!$BM$72</definedName>
    <definedName name="T6RXXXXG1S">КПК0117680!$A$72</definedName>
    <definedName name="T6RXXXXG2S">КПК0117680!$C$72</definedName>
    <definedName name="T6RXXXXG3S">КПК0117680!$J$72</definedName>
    <definedName name="T6RXXXXG4S">КПК0117680!$O$72</definedName>
    <definedName name="T6RXXXXG5">КПК0117680!$Y$72</definedName>
    <definedName name="T6RXXXXG6">КПК0117680!$AD$72</definedName>
    <definedName name="T6RXXXXG7">КПК0117680!$AI$72</definedName>
    <definedName name="T6RXXXXG8">КПК0117680!$AN$72</definedName>
    <definedName name="T6RXXXXG9">КПК0117680!$AS$72</definedName>
    <definedName name="T7RXXXXG10">КПК0117680!$AX$75</definedName>
    <definedName name="T7RXXXXG11">КПК0117680!$BC$75</definedName>
    <definedName name="T7RXXXXG12">КПК0117680!$BH$75</definedName>
    <definedName name="T7RXXXXG13">КПК0117680!$BM$75</definedName>
    <definedName name="T7RXXXXG1S">КПК0117680!$A$75</definedName>
    <definedName name="T7RXXXXG2S">КПК0117680!$C$75</definedName>
    <definedName name="T7RXXXXG3S">КПК0117680!$J$75</definedName>
    <definedName name="T7RXXXXG4S">КПК0117680!$O$75</definedName>
    <definedName name="T7RXXXXG5">КПК0117680!$Y$75</definedName>
    <definedName name="T7RXXXXG6">КПК0117680!$AD$75</definedName>
    <definedName name="T7RXXXXG7">КПК0117680!$AI$75</definedName>
    <definedName name="T7RXXXXG8">КПК0117680!$AN$75</definedName>
    <definedName name="T7RXXXXG9">КПК0117680!$AS$75</definedName>
    <definedName name="T8RXXXXG10">КПК0117680!$AX$78</definedName>
    <definedName name="T8RXXXXG11">КПК0117680!$BC$78</definedName>
    <definedName name="T8RXXXXG12">КПК0117680!$BH$78</definedName>
    <definedName name="T8RXXXXG13">КПК0117680!$BM$78</definedName>
    <definedName name="T8RXXXXG1S">КПК0117680!$A$78</definedName>
    <definedName name="T8RXXXXG2S">КПК0117680!$C$78</definedName>
    <definedName name="T8RXXXXG3S">КПК0117680!$J$78</definedName>
    <definedName name="T8RXXXXG4S">КПК0117680!$O$78</definedName>
    <definedName name="T8RXXXXG5">КПК0117680!$Y$78</definedName>
    <definedName name="T8RXXXXG6">КПК0117680!$AD$78</definedName>
    <definedName name="T8RXXXXG7">КПК0117680!$AI$78</definedName>
    <definedName name="T8RXXXXG8">КПК0117680!$AN$78</definedName>
    <definedName name="T8RXXXXG9">КПК0117680!$AS$78</definedName>
    <definedName name="T9RXXXXG1S">КПК0117680!$A$86</definedName>
    <definedName name="T9RXXXXG2S">КПК0117680!$C$86</definedName>
    <definedName name="T9RXXXXG3S">КПК0117680!$J$86</definedName>
    <definedName name="T9RXXXXG4S">КПК0117680!$O$86</definedName>
    <definedName name="TABL1">КПК0117680!$A$25:$BL$25</definedName>
    <definedName name="TABL10">КПК0117680!$A$89:$BQ$89</definedName>
    <definedName name="TABL11">КПК0117680!$A$92:$BQ$92</definedName>
    <definedName name="TABL12">КПК0117680!$A$95:$BQ$95</definedName>
    <definedName name="TABL13">КПК0117680!$A$50:$BQ$50</definedName>
    <definedName name="TABL2">КПК0117680!$A$33:$BL$33</definedName>
    <definedName name="TABL3">КПК0117680!$A$42:$BQ$42</definedName>
    <definedName name="TABL4">КПК0117680!$A$58:$BN$58</definedName>
    <definedName name="TABL5">КПК0117680!$A$69:$BQ$69</definedName>
    <definedName name="TABL6">КПК0117680!$A$72:$BQ$72</definedName>
    <definedName name="TABL7">КПК0117680!$A$75:$BQ$75</definedName>
    <definedName name="TABL8">КПК0117680!$A$78:$BQ$78</definedName>
    <definedName name="TABL9">КПК0117680!$A$86:$BQ$86</definedName>
    <definedName name="_xlnm.Print_Area" localSheetId="0">КПК0117680!$A$1:$BQ$113</definedName>
  </definedNames>
  <calcPr calcId="92512"/>
</workbook>
</file>

<file path=xl/sharedStrings.xml><?xml version="1.0" encoding="utf-8"?>
<sst xmlns="http://schemas.openxmlformats.org/spreadsheetml/2006/main" count="256" uniqueCount="191">
  <si>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</si>
  <si>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</si>
  <si>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</si>
  <si>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</si>
  <si>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</si>
  <si>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</si>
  <si>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</si>
  <si>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</si>
  <si>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</si>
  <si>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</si>
  <si>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</si>
  <si>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</si>
  <si>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</si>
  <si>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</si>
  <si>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</si>
  <si>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</si>
  <si>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</si>
  <si>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</si>
  <si>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</si>
  <si>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</si>
  <si>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</si>
  <si>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</si>
  <si>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</si>
  <si>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</si>
  <si>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</si>
  <si>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</si>
  <si>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</si>
  <si>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</si>
  <si>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</si>
  <si>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</si>
  <si>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</si>
  <si>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</si>
  <si>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</si>
  <si>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</si>
  <si>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</si>
  <si>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</si>
  <si>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</si>
  <si>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</si>
  <si>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</si>
  <si>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</si>
  <si>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</si>
  <si>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</si>
  <si>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</si>
  <si>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</si>
  <si>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</si>
  <si>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</si>
  <si>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</si>
  <si>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</si>
  <si>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</si>
  <si>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</si>
  <si>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</si>
  <si>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</si>
  <si>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</si>
  <si>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</si>
  <si>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</si>
  <si>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</si>
  <si>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</si>
  <si>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</si>
  <si>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</si>
  <si>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</si>
  <si>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</si>
  <si>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</si>
  <si>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</si>
  <si>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</si>
  <si>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</si>
  <si>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</si>
  <si>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</si>
  <si>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</si>
  <si>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</si>
  <si>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</si>
  <si>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</si>
  <si>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</si>
  <si>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</si>
  <si>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</si>
  <si>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</si>
  <si>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</si>
  <si>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</si>
  <si>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</si>
  <si>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</si>
  <si>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</si>
  <si>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</si>
  <si>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</si>
  <si>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</si>
  <si>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</si>
  <si>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</si>
  <si>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</si>
  <si>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</si>
  <si>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</si>
  <si>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</si>
  <si>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</si>
  <si>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</si>
  <si>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</si>
  <si>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</si>
  <si>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</si>
  <si>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</si>
  <si>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</si>
  <si>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</si>
  <si>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</si>
  <si>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</si>
  <si>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</si>
  <si>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</si>
  <si>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</si>
  <si>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</si>
  <si>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</si>
  <si>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</si>
  <si>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</si>
  <si>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</si>
  <si>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</si>
  <si>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</si>
  <si>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</si>
  <si>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</si>
  <si>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</si>
  <si>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</si>
  <si>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</si>
  <si>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</si>
  <si>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</si>
  <si>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</si>
  <si>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</si>
  <si>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</si>
  <si>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</si>
  <si>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</si>
  <si>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</si>
  <si>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</si>
  <si>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</si>
  <si>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</si>
  <si>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</si>
  <si>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</si>
  <si>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</si>
  <si>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</si>
  <si>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</si>
  <si>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</si>
  <si>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</si>
  <si>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</si>
  <si>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</si>
  <si>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</si>
  <si>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</si>
  <si>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</si>
  <si>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</si>
  <si>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</si>
  <si>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</si>
  <si>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</si>
  <si>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</si>
  <si>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</si>
  <si>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</si>
  <si>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</si>
  <si>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</si>
  <si>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</si>
  <si>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</si>
  <si>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</si>
  <si>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</si>
  <si>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</si>
  <si>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</si>
  <si>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</si>
  <si>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</si>
  <si>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</si>
  <si>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</si>
  <si>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</si>
  <si>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</si>
  <si>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</si>
  <si>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</si>
  <si>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</si>
  <si>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04061978</t>
  </si>
  <si>
    <t>2553900000</t>
  </si>
  <si>
    <t>0117680</t>
  </si>
  <si>
    <t>7680</t>
  </si>
  <si>
    <t>0490</t>
  </si>
  <si>
    <t>Забезпечення участі міської ради в Асоціаціях місцевих та регіональних рад</t>
  </si>
  <si>
    <t>Програма з відзначення державних та професійних свят, ювілейних та святкових дат, проведення культурно-мистецьких заходів Новгород-Сіверської міської територіальної громади, здійснення представницьких та інших заходів на 2022-2025 роки</t>
  </si>
  <si>
    <t>обсяг витрат на виконання програми</t>
  </si>
  <si>
    <t>грн.</t>
  </si>
  <si>
    <t>кошторис</t>
  </si>
  <si>
    <t>кількість запланованих заходів</t>
  </si>
  <si>
    <t>од.</t>
  </si>
  <si>
    <t>розпорядження</t>
  </si>
  <si>
    <t>середні витрати на один захід</t>
  </si>
  <si>
    <t>рівень освоєння коштів на виконання програми</t>
  </si>
  <si>
    <t>відс.</t>
  </si>
  <si>
    <t>внутрішній облік</t>
  </si>
  <si>
    <t>відхилення відсутні</t>
  </si>
  <si>
    <t>місцевого бюджету на 2025  рік</t>
  </si>
  <si>
    <t>0100000</t>
  </si>
  <si>
    <t>Новгород-Сiверська мiська рада Чернiгiвської областi</t>
  </si>
  <si>
    <t>0110000</t>
  </si>
  <si>
    <t>Членські внески до асоціацій органів місцевого самоврядування</t>
  </si>
  <si>
    <t>Забезпечення зміцнення авторитету органів державної влади та органів місцевого самоврядування, підтримка територіальної громади міста</t>
  </si>
  <si>
    <t>`Результативні показники виконані в повному обсязі.</t>
  </si>
  <si>
    <t>`Бюджетна програма виконана. Метв досягнута. Забезпечено перерахування членських внесків до Асоціації місцевих та регіональних рад.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</si>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</sst>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179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181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182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181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183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2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184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166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 x14ac:dyDescent="0.25">
      <c r="A43" s="95">
        <v>1</v>
      </c>
      <c r="B43" s="95"/>
      <c r="C43" s="133" t="s">
        <v>166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26672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26672</v>
      </c>
      <c r="AL43" s="44"/>
      <c r="AM43" s="44"/>
      <c r="AN43" s="44"/>
      <c r="AO43" s="44"/>
      <c r="AP43" s="44">
        <v>26672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26672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26672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26672</v>
      </c>
      <c r="AL44" s="42"/>
      <c r="AM44" s="42"/>
      <c r="AN44" s="42"/>
      <c r="AO44" s="42"/>
      <c r="AP44" s="42">
        <v>26672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26672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178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63.75" customHeight="1" x14ac:dyDescent="0.25">
      <c r="A59" s="54">
        <v>1</v>
      </c>
      <c r="B59" s="54"/>
      <c r="C59" s="84" t="s">
        <v>167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26672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26672</v>
      </c>
      <c r="AD59" s="44"/>
      <c r="AE59" s="44"/>
      <c r="AF59" s="44"/>
      <c r="AG59" s="44"/>
      <c r="AH59" s="44"/>
      <c r="AI59" s="43">
        <v>26672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26672</v>
      </c>
      <c r="AT59" s="44"/>
      <c r="AU59" s="44"/>
      <c r="AV59" s="44"/>
      <c r="AW59" s="44"/>
      <c r="AX59" s="44"/>
      <c r="AY59" s="43">
        <v>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26672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26672</v>
      </c>
      <c r="AD60" s="42"/>
      <c r="AE60" s="42"/>
      <c r="AF60" s="42"/>
      <c r="AG60" s="42"/>
      <c r="AH60" s="42"/>
      <c r="AI60" s="42">
        <v>26672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26672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 x14ac:dyDescent="0.25">
      <c r="A70" s="130"/>
      <c r="B70" s="132"/>
      <c r="C70" s="84" t="s">
        <v>168</v>
      </c>
      <c r="D70" s="149"/>
      <c r="E70" s="149"/>
      <c r="F70" s="149"/>
      <c r="G70" s="149"/>
      <c r="H70" s="149"/>
      <c r="I70" s="150"/>
      <c r="J70" s="130" t="s">
        <v>169</v>
      </c>
      <c r="K70" s="131"/>
      <c r="L70" s="131"/>
      <c r="M70" s="131"/>
      <c r="N70" s="132"/>
      <c r="O70" s="84" t="s">
        <v>170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26672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26672</v>
      </c>
      <c r="AJ70" s="82"/>
      <c r="AK70" s="82"/>
      <c r="AL70" s="82"/>
      <c r="AM70" s="83"/>
      <c r="AN70" s="81">
        <v>26672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26672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130"/>
      <c r="B73" s="132"/>
      <c r="C73" s="84" t="s">
        <v>171</v>
      </c>
      <c r="D73" s="149"/>
      <c r="E73" s="149"/>
      <c r="F73" s="149"/>
      <c r="G73" s="149"/>
      <c r="H73" s="149"/>
      <c r="I73" s="150"/>
      <c r="J73" s="130" t="s">
        <v>172</v>
      </c>
      <c r="K73" s="131"/>
      <c r="L73" s="131"/>
      <c r="M73" s="131"/>
      <c r="N73" s="132"/>
      <c r="O73" s="84" t="s">
        <v>173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1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1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/>
      <c r="B76" s="132"/>
      <c r="C76" s="84" t="s">
        <v>174</v>
      </c>
      <c r="D76" s="149"/>
      <c r="E76" s="149"/>
      <c r="F76" s="149"/>
      <c r="G76" s="149"/>
      <c r="H76" s="149"/>
      <c r="I76" s="150"/>
      <c r="J76" s="130" t="s">
        <v>169</v>
      </c>
      <c r="K76" s="131"/>
      <c r="L76" s="131"/>
      <c r="M76" s="131"/>
      <c r="N76" s="132"/>
      <c r="O76" s="84" t="s">
        <v>170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26672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26672</v>
      </c>
      <c r="AJ76" s="82"/>
      <c r="AK76" s="82"/>
      <c r="AL76" s="82"/>
      <c r="AM76" s="83"/>
      <c r="AN76" s="81">
        <v>26672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26672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130"/>
      <c r="B79" s="132"/>
      <c r="C79" s="84" t="s">
        <v>175</v>
      </c>
      <c r="D79" s="149"/>
      <c r="E79" s="149"/>
      <c r="F79" s="149"/>
      <c r="G79" s="149"/>
      <c r="H79" s="149"/>
      <c r="I79" s="150"/>
      <c r="J79" s="130" t="s">
        <v>176</v>
      </c>
      <c r="K79" s="131"/>
      <c r="L79" s="131"/>
      <c r="M79" s="131"/>
      <c r="N79" s="132"/>
      <c r="O79" s="84" t="s">
        <v>177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100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100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25.5" customHeight="1" x14ac:dyDescent="0.25">
      <c r="A87" s="56"/>
      <c r="B87" s="57"/>
      <c r="C87" s="61" t="s">
        <v>168</v>
      </c>
      <c r="D87" s="149"/>
      <c r="E87" s="149"/>
      <c r="F87" s="149"/>
      <c r="G87" s="149"/>
      <c r="H87" s="149"/>
      <c r="I87" s="150"/>
      <c r="J87" s="61" t="s">
        <v>169</v>
      </c>
      <c r="K87" s="62"/>
      <c r="L87" s="62"/>
      <c r="M87" s="62"/>
      <c r="N87" s="63"/>
      <c r="O87" s="64" t="s">
        <v>178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25.5" customHeight="1" x14ac:dyDescent="0.25">
      <c r="A90" s="56"/>
      <c r="B90" s="57"/>
      <c r="C90" s="61" t="s">
        <v>171</v>
      </c>
      <c r="D90" s="149"/>
      <c r="E90" s="149"/>
      <c r="F90" s="149"/>
      <c r="G90" s="149"/>
      <c r="H90" s="149"/>
      <c r="I90" s="150"/>
      <c r="J90" s="61" t="s">
        <v>172</v>
      </c>
      <c r="K90" s="62"/>
      <c r="L90" s="62"/>
      <c r="M90" s="62"/>
      <c r="N90" s="63"/>
      <c r="O90" s="64" t="s">
        <v>178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 x14ac:dyDescent="0.25">
      <c r="A93" s="56"/>
      <c r="B93" s="57"/>
      <c r="C93" s="61" t="s">
        <v>174</v>
      </c>
      <c r="D93" s="149"/>
      <c r="E93" s="149"/>
      <c r="F93" s="149"/>
      <c r="G93" s="149"/>
      <c r="H93" s="149"/>
      <c r="I93" s="150"/>
      <c r="J93" s="61" t="s">
        <v>169</v>
      </c>
      <c r="K93" s="62"/>
      <c r="L93" s="62"/>
      <c r="M93" s="62"/>
      <c r="N93" s="63"/>
      <c r="O93" s="64" t="s">
        <v>178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38.25" customHeight="1" x14ac:dyDescent="0.25">
      <c r="A96" s="56"/>
      <c r="B96" s="57"/>
      <c r="C96" s="61" t="s">
        <v>175</v>
      </c>
      <c r="D96" s="149"/>
      <c r="E96" s="149"/>
      <c r="F96" s="149"/>
      <c r="G96" s="149"/>
      <c r="H96" s="149"/>
      <c r="I96" s="150"/>
      <c r="J96" s="61" t="s">
        <v>176</v>
      </c>
      <c r="K96" s="62"/>
      <c r="L96" s="62"/>
      <c r="M96" s="62"/>
      <c r="N96" s="63"/>
      <c r="O96" s="64" t="s">
        <v>178</v>
      </c>
      <c r="P96" s="156"/>
      <c r="Q96" s="156"/>
      <c r="R96" s="156"/>
      <c r="S96" s="156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  <c r="BI96" s="156"/>
      <c r="BJ96" s="156"/>
      <c r="BK96" s="156"/>
      <c r="BL96" s="156"/>
      <c r="BM96" s="156"/>
      <c r="BN96" s="156"/>
      <c r="BO96" s="156"/>
      <c r="BP96" s="156"/>
      <c r="BQ96" s="157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 x14ac:dyDescent="0.25">
      <c r="A99" s="113" t="s">
        <v>185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 x14ac:dyDescent="0.25">
      <c r="A102" s="113" t="s">
        <v>186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187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188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31.5" customHeight="1" x14ac:dyDescent="0.25">
      <c r="A112" s="111" t="s">
        <v>189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190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70:B70 A73:B73 A76:B76 A79:B79 A87:B87 A90:B90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КПК0117680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КПК0117680!Область_печати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2025-10-16T14:38:49Z</cp:lastPrinted>
  <dcterms:created xsi:type="dcterms:W3CDTF">2016-08-10T10:53:25Z</dcterms:created>
  <dcterms:modified xsi:type="dcterms:W3CDTF">2026-01-14T09:45:06Z</dcterms:modified>
</cp:coreProperties>
</file>